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<sst xmlns="http://schemas.openxmlformats.org/spreadsheetml/2006/main" count="11" uniqueCount="11">
  <si>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Pictures</t>
  </si>
  <si>
    <t>FNSKU</t>
  </si>
  <si>
    <t>Total Qty</t>
  </si>
  <si>
    <t>Link</t>
  </si>
  <si>
    <t>X001FIA6JT</t>
  </si>
  <si>
    <t>https://www.amazon.ca/Controller-Nintendo-Wireless-Joystick-Vibration/dp/B09J4FKYK9/ref=sr_1_1?dib=eyJ2IjoiMSJ9.3AwlWi8NXnGcxLunLG1_gjKhW_t5zA1CXxnJxRESg-TVb7W65xmh8d7cg5iIeJqTXioKiEdiYRLD2RmypDt-6Q.xdJcPYcqOblrKS1Eq83D0ei5HGKpgKgpreZlxLUK4gI&amp;dib_tag=se&amp;keywords=Zakgbxbig&amp;qid=1715410558&amp;sr=8-1</t>
  </si>
  <si>
    <t>X001QU3GP7</t>
  </si>
  <si>
    <t>X001RFQ97D</t>
  </si>
  <si>
    <t>X001R5IS4Z</t>
  </si>
  <si>
    <t>X001F6NST1</t>
  </si>
  <si>
    <t xml:space="preserve">Total :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</si>
</sst>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u/>
      <sz val="11"/>
      <color rgb="FF800080"/>
      <name val="Calibri"/>
      <charset val="134"/>
      <scheme val="minor"/>
    </font>
    <font>
      <u/>
      <sz val="10"/>
      <name val="Arial"/>
      <charset val="134"/>
    </font>
    <font>
      <b/>
      <sz val="14"/>
      <color rgb="FFFF0000"/>
      <name val="Arial"/>
      <charset val="134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6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4" fillId="0" borderId="1" xfId="6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266700</xdr:colOff>
      <xdr:row>2</xdr:row>
      <xdr:rowOff>84666</xdr:rowOff>
    </xdr:from>
    <xdr:to>
      <xdr:col>0</xdr:col>
      <xdr:colOff>1257300</xdr:colOff>
      <xdr:row>2</xdr:row>
      <xdr:rowOff>1091829</xdr:rowOff>
    </xdr:to>
    <xdr:pic>
      <xdr:nvPicPr>
        <xdr:cNvPr id="2" name="ID_32542A4AFAA84791A82B666FDA6D42A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66700" y="1551305"/>
          <a:ext cx="990600" cy="10071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248708</xdr:colOff>
      <xdr:row>3</xdr:row>
      <xdr:rowOff>94192</xdr:rowOff>
    </xdr:from>
    <xdr:to>
      <xdr:col>0</xdr:col>
      <xdr:colOff>1248833</xdr:colOff>
      <xdr:row>3</xdr:row>
      <xdr:rowOff>1056217</xdr:rowOff>
    </xdr:to>
    <xdr:pic>
      <xdr:nvPicPr>
        <xdr:cNvPr id="4" name="ID_6ED5992E67EC423C943DEDBC36C7B8F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48285" y="2703830"/>
          <a:ext cx="1000125" cy="962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262467</xdr:colOff>
      <xdr:row>4</xdr:row>
      <xdr:rowOff>89167</xdr:rowOff>
    </xdr:from>
    <xdr:to>
      <xdr:col>0</xdr:col>
      <xdr:colOff>1234017</xdr:colOff>
      <xdr:row>4</xdr:row>
      <xdr:rowOff>1063625</xdr:rowOff>
    </xdr:to>
    <xdr:pic>
      <xdr:nvPicPr>
        <xdr:cNvPr id="10" name="ID_6BA890D91BF444369157E03AD85D578D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255" y="3841750"/>
          <a:ext cx="971550" cy="974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194732</xdr:colOff>
      <xdr:row>1</xdr:row>
      <xdr:rowOff>86783</xdr:rowOff>
    </xdr:from>
    <xdr:to>
      <xdr:col>0</xdr:col>
      <xdr:colOff>1206393</xdr:colOff>
      <xdr:row>1</xdr:row>
      <xdr:rowOff>1039283</xdr:rowOff>
    </xdr:to>
    <xdr:pic>
      <xdr:nvPicPr>
        <xdr:cNvPr id="13" name="图片 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4310" y="410210"/>
          <a:ext cx="1011555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204258</xdr:colOff>
      <xdr:row>5</xdr:row>
      <xdr:rowOff>87842</xdr:rowOff>
    </xdr:from>
    <xdr:to>
      <xdr:col>0</xdr:col>
      <xdr:colOff>1223433</xdr:colOff>
      <xdr:row>5</xdr:row>
      <xdr:rowOff>1044980</xdr:rowOff>
    </xdr:to>
    <xdr:pic>
      <xdr:nvPicPr>
        <xdr:cNvPr id="17" name="图片 1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03835" y="4983480"/>
          <a:ext cx="1019175" cy="956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mazon.ca/Controller-Nintendo-Wireless-Joystick-Vibration/dp/B09J4FKYK9/ref=sr_1_1?dib=eyJ2IjoiMSJ9.3AwlWi8NXnGcxLunLG1_gjKhW_t5zA1CXxnJxRESg-TVb7W65xmh8d7cg5iIeJqTXioKiEdiYRLD2RmypDt-6Q.xdJcPYcqOblrKS1Eq83D0ei5HGKpgKgpreZlxLUK4gI&amp;dib_tag=se&amp;keywords=Zakgbxbig&amp;qid=1715410558&amp;sr=8-1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D2" sqref="D2"/>
    </sheetView>
  </sheetViews>
  <sheetFormatPr defaultColWidth="9" defaultRowHeight="12.5" outlineLevelCol="4"/>
  <cols>
    <col min="1" max="1" width="20.5727272727273" style="1" customWidth="1"/>
    <col min="2" max="2" width="17.8545454545455" style="1" customWidth="1"/>
    <col min="3" max="3" width="10.7090909090909" style="1" customWidth="1"/>
    <col min="4" max="4" width="29.5727272727273" style="2" customWidth="1"/>
    <col min="5" max="16384" width="9" style="1"/>
  </cols>
  <sheetData>
    <row r="1" ht="25.5" customHeight="1" spans="1:4">
      <c r="A1" s="3" t="s">
        <v>0</v>
      </c>
      <c r="B1" s="3" t="s">
        <v>1</v>
      </c>
      <c r="C1" s="4" t="s">
        <v>2</v>
      </c>
      <c r="D1" s="3" t="s">
        <v>3</v>
      </c>
    </row>
    <row r="2" ht="90" customHeight="1" spans="1:4">
      <c r="A2" s="5"/>
      <c r="B2" s="6" t="s">
        <v>4</v>
      </c>
      <c r="C2" s="7">
        <v>900</v>
      </c>
      <c r="D2" s="8" t="s">
        <v>5</v>
      </c>
    </row>
    <row r="3" ht="90" customHeight="1" spans="1:4">
      <c r="A3" s="9"/>
      <c r="B3" s="7" t="s">
        <v>6</v>
      </c>
      <c r="C3" s="7">
        <v>886</v>
      </c>
      <c r="D3" s="10"/>
    </row>
    <row r="4" ht="90" customHeight="1" spans="1:5">
      <c r="A4" s="9"/>
      <c r="B4" s="7" t="s">
        <v>7</v>
      </c>
      <c r="C4" s="7">
        <v>526</v>
      </c>
      <c r="D4" s="5"/>
      <c r="E4" s="11"/>
    </row>
    <row r="5" ht="90" customHeight="1" spans="1:5">
      <c r="A5" s="9"/>
      <c r="B5" s="7" t="s">
        <v>8</v>
      </c>
      <c r="C5" s="7">
        <v>680</v>
      </c>
      <c r="D5" s="5"/>
      <c r="E5" s="11"/>
    </row>
    <row r="6" ht="90" customHeight="1" spans="1:5">
      <c r="A6" s="12"/>
      <c r="B6" s="13" t="s">
        <v>9</v>
      </c>
      <c r="C6" s="13">
        <v>1118</v>
      </c>
      <c r="D6" s="14"/>
      <c r="E6" s="11"/>
    </row>
    <row r="7" ht="36.75" customHeight="1" spans="1:4">
      <c r="A7" s="15"/>
      <c r="B7" s="16" t="s">
        <v>10</v>
      </c>
      <c r="C7" s="16">
        <f>SUM(C2:C6)</f>
        <v>4110</v>
      </c>
      <c r="D7" s="17"/>
    </row>
    <row r="8" ht="36.75" customHeight="1" spans="1:4">
      <c r="A8" s="15"/>
      <c r="B8" s="18"/>
      <c r="C8" s="19"/>
      <c r="D8" s="17"/>
    </row>
    <row r="12" ht="13.5" customHeight="1"/>
  </sheetData>
  <hyperlinks>
    <hyperlink ref="D2" r:id="rId2" display="https://www.amazon.ca/Controller-Nintendo-Wireless-Joystick-Vibration/dp/B09J4FKYK9/ref=sr_1_1?dib=eyJ2IjoiMSJ9.3AwlWi8NXnGcxLunLG1_gjKhW_t5zA1CXxnJxRESg-TVb7W65xmh8d7cg5iIeJqTXioKiEdiYRLD2RmypDt-6Q.xdJcPYcqOblrKS1Eq83D0ei5HGKpgKgpreZlxLUK4gI&amp;dib_tag=se&amp;keywords=Zakgbxbig&amp;qid=1715410558&amp;sr=8-1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2025-03-06T11:50:00Z</dcterms:created>
  <dcterms:modified xsi:type="dcterms:W3CDTF">2025-03-12T20:22:04Z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25C279DE40B046F09EE08098B3678EBA_13</vt:lpwstr>
  </property>
  <property fmtid="{D5CDD505-2E9C-101B-9397-08002B2CF9AE}" pid="3" name="KSOProductBuildVer">
    <vt:lpwstr>1049-12.2.0.20326</vt:lpwstr>
  </property>
</Properties>
</file>